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ilbergI\Desktop\Inga Zilberga\DNP\"/>
    </mc:Choice>
  </mc:AlternateContent>
  <xr:revisionPtr revIDLastSave="0" documentId="8_{12BE7968-4C70-488B-8039-3ADAB4A6763F}" xr6:coauthVersionLast="47" xr6:coauthVersionMax="47" xr10:uidLastSave="{00000000-0000-0000-0000-000000000000}"/>
  <bookViews>
    <workbookView xWindow="-110" yWindow="-110" windowWidth="19420" windowHeight="10300" xr2:uid="{3A6758DA-7CDB-45F0-957A-41BB9B42DBBE}"/>
  </bookViews>
  <sheets>
    <sheet name="Inčup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<sst xmlns="http://schemas.openxmlformats.org/spreadsheetml/2006/main" count="39" uniqueCount="34">
  <si>
    <t xml:space="preserve">                                                                                               Pasažieru platformu remonts</t>
  </si>
  <si>
    <t>(būvdarbu veids vai konstruktīvā elementa nosaukums)</t>
  </si>
  <si>
    <r>
      <rPr>
        <b/>
        <sz val="11"/>
        <rFont val="Arial"/>
        <family val="2"/>
      </rPr>
      <t>Objekta nosaukums:</t>
    </r>
    <r>
      <rPr>
        <sz val="11"/>
        <rFont val="Arial"/>
        <family val="2"/>
      </rPr>
      <t xml:space="preserve">  Pasažieru platformu remonts</t>
    </r>
  </si>
  <si>
    <r>
      <rPr>
        <b/>
        <sz val="11"/>
        <rFont val="Arial"/>
        <family val="2"/>
      </rPr>
      <t>Būves nosaukums:</t>
    </r>
    <r>
      <rPr>
        <sz val="11"/>
        <rFont val="Arial"/>
        <family val="2"/>
      </rPr>
      <t xml:space="preserve">   Pasažieru platformu remonts</t>
    </r>
  </si>
  <si>
    <t xml:space="preserve">Objekta kadastra apzīmējums: </t>
  </si>
  <si>
    <t xml:space="preserve">Objekta SAP </t>
  </si>
  <si>
    <t>Nr.</t>
  </si>
  <si>
    <t>Darbu veidi un izmaksas</t>
  </si>
  <si>
    <t>mērv.</t>
  </si>
  <si>
    <t>Daudz.</t>
  </si>
  <si>
    <t xml:space="preserve">     Izm. uz vienu vienību Eur</t>
  </si>
  <si>
    <t>Izmaksas kopā Eur</t>
  </si>
  <si>
    <t>Kopā, Eur</t>
  </si>
  <si>
    <t>D/alga</t>
  </si>
  <si>
    <t>Materiāli</t>
  </si>
  <si>
    <t>Mehān.</t>
  </si>
  <si>
    <t>m2</t>
  </si>
  <si>
    <t>Būvgružu izvešana</t>
  </si>
  <si>
    <t>m3</t>
  </si>
  <si>
    <t>TIESĀS IZMAKSAS KOPĀ, t.sk. darba devēja sociālais nodoklis(%):</t>
  </si>
  <si>
    <t>Virsizdevumi (t.sk.darba aizsardzība) (_____%)</t>
  </si>
  <si>
    <t>Peļņa (____%)</t>
  </si>
  <si>
    <t>KOPĀ:</t>
  </si>
  <si>
    <t>Būvniecības un saskaņošanas dokumentācijas izstrādāšana</t>
  </si>
  <si>
    <t>kompl.</t>
  </si>
  <si>
    <t>Platformas seguma demontāža no bloka puses, darba zonā līdz 1m</t>
  </si>
  <si>
    <t>Grunts aizbēršana blietējot, grunts virsmas sagatavošana platformas seguma ieklāšanai</t>
  </si>
  <si>
    <r>
      <rPr>
        <b/>
        <sz val="11"/>
        <rFont val="Arial"/>
        <family val="2"/>
      </rPr>
      <t>Objekta adrese:</t>
    </r>
    <r>
      <rPr>
        <sz val="11"/>
        <rFont val="Arial"/>
        <family val="2"/>
      </rPr>
      <t xml:space="preserve">    p/p Inčupe</t>
    </r>
  </si>
  <si>
    <t>Publiskās lietošanas dzelzceļa infrastruktūras zemo pasažieru platformu remonts p/p Inčupe</t>
  </si>
  <si>
    <t xml:space="preserve"> SCP signālistu pakalpojumi tiek tāmēs fiksēti, bet izmaksas netiek iekļautas</t>
  </si>
  <si>
    <t>m</t>
  </si>
  <si>
    <t xml:space="preserve">Platformas seguma atjaunošana ar bruģakmeni </t>
  </si>
  <si>
    <t>Bloka zāģēšana (horizontāla/vertikāla) atbilstoši pielikumā pievienotajām shēmai</t>
  </si>
  <si>
    <r>
      <rPr>
        <b/>
        <sz val="12"/>
        <rFont val="Arial"/>
        <family val="2"/>
      </rPr>
      <t>Pasūtītājs:</t>
    </r>
    <r>
      <rPr>
        <sz val="11"/>
        <rFont val="Arial"/>
        <family val="2"/>
      </rPr>
      <t xml:space="preserve">  VAS "Latvijas dzelzceļš"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</si>
</sst>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Arial"/>
      <family val="2"/>
      <charset val="186"/>
    </font>
    <font>
      <b/>
      <i/>
      <sz val="12"/>
      <name val="Arial"/>
      <family val="2"/>
    </font>
    <font>
      <i/>
      <sz val="11"/>
      <color rgb="FFFF0000"/>
      <name val="Arial"/>
      <family val="2"/>
    </font>
    <font>
      <i/>
      <sz val="11"/>
      <color rgb="FF00B0F0"/>
      <name val="Arial"/>
      <family val="2"/>
    </font>
    <font>
      <i/>
      <sz val="10"/>
      <color rgb="FF00B0F0"/>
      <name val="Arial"/>
      <family val="2"/>
    </font>
    <font>
      <i/>
      <sz val="11"/>
      <name val="Arial"/>
      <family val="2"/>
    </font>
    <font>
      <sz val="10"/>
      <name val="MS Sans Serif"/>
      <charset val="186"/>
    </font>
    <font>
      <b/>
      <i/>
      <sz val="12"/>
      <name val="Arial"/>
      <family val="2"/>
      <charset val="186"/>
    </font>
    <font>
      <sz val="12"/>
      <name val="Arial"/>
      <family val="2"/>
    </font>
    <font>
      <sz val="11"/>
      <name val="Arial"/>
      <family val="2"/>
    </font>
    <font>
      <b/>
      <i/>
      <sz val="16"/>
      <color theme="1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i/>
      <sz val="10"/>
      <color rgb="FFFF0000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b/>
      <i/>
      <sz val="10"/>
      <color rgb="FFFF0000"/>
      <name val="Arial"/>
      <family val="2"/>
    </font>
    <font>
      <b/>
      <i/>
      <sz val="10"/>
      <color rgb="FF00B0F0"/>
      <name val="Arial"/>
      <family val="2"/>
    </font>
    <font>
      <sz val="11"/>
      <color theme="1"/>
      <name val="Calibri"/>
      <family val="2"/>
      <charset val="186"/>
      <scheme val="minor"/>
    </font>
    <font>
      <sz val="9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Arial"/>
      <family val="2"/>
    </font>
    <font>
      <sz val="10"/>
      <color theme="1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6" fillId="0" borderId="0"/>
    <xf numFmtId="0" fontId="21" fillId="0" borderId="0"/>
    <xf numFmtId="0" fontId="23" fillId="0" borderId="0"/>
    <xf numFmtId="0" fontId="24" fillId="0" borderId="0"/>
  </cellStyleXfs>
  <cellXfs count="7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1" fillId="0" borderId="0" xfId="0" applyFont="1" applyAlignment="1">
      <alignment horizontal="center"/>
    </xf>
    <xf numFmtId="0" fontId="8" fillId="0" borderId="0" xfId="0" applyFont="1" applyAlignment="1">
      <alignment vertical="center" wrapText="1"/>
    </xf>
    <xf numFmtId="0" fontId="9" fillId="0" borderId="0" xfId="0" applyFont="1"/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left"/>
    </xf>
    <xf numFmtId="0" fontId="12" fillId="0" borderId="0" xfId="0" applyFont="1"/>
    <xf numFmtId="2" fontId="11" fillId="0" borderId="0" xfId="0" applyNumberFormat="1" applyFont="1" applyAlignment="1">
      <alignment horizontal="left"/>
    </xf>
    <xf numFmtId="0" fontId="15" fillId="0" borderId="0" xfId="0" applyFont="1"/>
    <xf numFmtId="0" fontId="11" fillId="0" borderId="0" xfId="0" applyFont="1"/>
    <xf numFmtId="0" fontId="16" fillId="0" borderId="0" xfId="0" applyFont="1"/>
    <xf numFmtId="0" fontId="4" fillId="0" borderId="0" xfId="0" applyFont="1"/>
    <xf numFmtId="0" fontId="17" fillId="0" borderId="0" xfId="0" applyFont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22" fillId="0" borderId="13" xfId="2" applyFont="1" applyBorder="1" applyAlignment="1">
      <alignment horizontal="center" vertical="center" wrapText="1"/>
    </xf>
    <xf numFmtId="0" fontId="19" fillId="0" borderId="0" xfId="0" applyFont="1"/>
    <xf numFmtId="0" fontId="20" fillId="0" borderId="0" xfId="0" applyFont="1"/>
    <xf numFmtId="0" fontId="17" fillId="0" borderId="0" xfId="0" applyFont="1"/>
    <xf numFmtId="0" fontId="22" fillId="0" borderId="16" xfId="2" applyFont="1" applyBorder="1" applyAlignment="1">
      <alignment horizontal="center" vertical="center"/>
    </xf>
    <xf numFmtId="2" fontId="22" fillId="0" borderId="17" xfId="2" applyNumberFormat="1" applyFont="1" applyBorder="1" applyAlignment="1">
      <alignment horizontal="center" vertical="center"/>
    </xf>
    <xf numFmtId="2" fontId="11" fillId="0" borderId="18" xfId="0" applyNumberFormat="1" applyFont="1" applyBorder="1" applyAlignment="1">
      <alignment horizontal="center" vertical="center"/>
    </xf>
    <xf numFmtId="2" fontId="11" fillId="0" borderId="19" xfId="0" applyNumberFormat="1" applyFont="1" applyBorder="1" applyAlignment="1">
      <alignment horizontal="center" vertical="center"/>
    </xf>
    <xf numFmtId="0" fontId="22" fillId="0" borderId="15" xfId="2" applyFont="1" applyBorder="1" applyAlignment="1">
      <alignment horizontal="left" vertical="center" wrapText="1"/>
    </xf>
    <xf numFmtId="2" fontId="22" fillId="2" borderId="17" xfId="2" applyNumberFormat="1" applyFont="1" applyFill="1" applyBorder="1" applyAlignment="1">
      <alignment horizontal="center" vertical="center"/>
    </xf>
    <xf numFmtId="0" fontId="22" fillId="0" borderId="20" xfId="2" applyFont="1" applyBorder="1" applyAlignment="1">
      <alignment horizontal="left" vertical="center" wrapText="1"/>
    </xf>
    <xf numFmtId="2" fontId="11" fillId="0" borderId="17" xfId="0" applyNumberFormat="1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7" fillId="0" borderId="21" xfId="0" applyFont="1" applyBorder="1" applyAlignment="1">
      <alignment horizontal="right" vertical="center" wrapText="1"/>
    </xf>
    <xf numFmtId="9" fontId="11" fillId="0" borderId="22" xfId="0" applyNumberFormat="1" applyFont="1" applyBorder="1" applyAlignment="1">
      <alignment horizontal="center"/>
    </xf>
    <xf numFmtId="9" fontId="11" fillId="0" borderId="23" xfId="0" applyNumberFormat="1" applyFont="1" applyBorder="1" applyAlignment="1">
      <alignment horizontal="center"/>
    </xf>
    <xf numFmtId="0" fontId="11" fillId="0" borderId="23" xfId="0" applyFont="1" applyBorder="1"/>
    <xf numFmtId="2" fontId="11" fillId="0" borderId="23" xfId="0" applyNumberFormat="1" applyFont="1" applyBorder="1"/>
    <xf numFmtId="2" fontId="11" fillId="0" borderId="24" xfId="0" applyNumberFormat="1" applyFont="1" applyBorder="1" applyAlignment="1">
      <alignment horizontal="center" vertical="center"/>
    </xf>
    <xf numFmtId="0" fontId="25" fillId="0" borderId="2" xfId="0" applyFont="1" applyBorder="1" applyAlignment="1">
      <alignment horizontal="center"/>
    </xf>
    <xf numFmtId="0" fontId="17" fillId="0" borderId="14" xfId="0" applyFont="1" applyBorder="1" applyAlignment="1">
      <alignment horizontal="right" vertical="center" wrapText="1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8" xfId="0" applyFont="1" applyBorder="1"/>
    <xf numFmtId="0" fontId="15" fillId="0" borderId="15" xfId="0" applyFont="1" applyBorder="1"/>
    <xf numFmtId="0" fontId="17" fillId="0" borderId="15" xfId="0" applyFont="1" applyBorder="1" applyAlignment="1">
      <alignment horizontal="right" vertical="center" wrapText="1"/>
    </xf>
    <xf numFmtId="0" fontId="5" fillId="0" borderId="16" xfId="0" applyFont="1" applyBorder="1"/>
    <xf numFmtId="0" fontId="5" fillId="0" borderId="17" xfId="0" applyFont="1" applyBorder="1"/>
    <xf numFmtId="0" fontId="15" fillId="0" borderId="20" xfId="0" applyFont="1" applyBorder="1"/>
    <xf numFmtId="0" fontId="5" fillId="0" borderId="25" xfId="0" applyFont="1" applyBorder="1"/>
    <xf numFmtId="0" fontId="5" fillId="0" borderId="0" xfId="0" applyFont="1" applyAlignment="1">
      <alignment wrapText="1"/>
    </xf>
    <xf numFmtId="0" fontId="22" fillId="0" borderId="26" xfId="2" applyFont="1" applyBorder="1" applyAlignment="1">
      <alignment horizontal="left" vertical="center" wrapText="1"/>
    </xf>
    <xf numFmtId="0" fontId="22" fillId="0" borderId="27" xfId="2" applyFont="1" applyBorder="1" applyAlignment="1">
      <alignment horizontal="left" vertical="center" wrapText="1"/>
    </xf>
    <xf numFmtId="0" fontId="22" fillId="0" borderId="28" xfId="2" applyFont="1" applyBorder="1" applyAlignment="1">
      <alignment horizontal="center" vertical="center"/>
    </xf>
    <xf numFmtId="2" fontId="22" fillId="0" borderId="29" xfId="2" applyNumberFormat="1" applyFont="1" applyBorder="1" applyAlignment="1">
      <alignment horizontal="center" vertical="center"/>
    </xf>
    <xf numFmtId="2" fontId="11" fillId="0" borderId="29" xfId="0" applyNumberFormat="1" applyFont="1" applyBorder="1" applyAlignment="1">
      <alignment horizontal="center" vertical="center"/>
    </xf>
    <xf numFmtId="2" fontId="11" fillId="0" borderId="30" xfId="0" applyNumberFormat="1" applyFont="1" applyBorder="1" applyAlignment="1">
      <alignment horizontal="center" vertical="center"/>
    </xf>
    <xf numFmtId="0" fontId="11" fillId="0" borderId="20" xfId="0" applyFont="1" applyBorder="1" applyAlignment="1">
      <alignment horizontal="left" vertical="center" wrapText="1"/>
    </xf>
    <xf numFmtId="0" fontId="26" fillId="0" borderId="0" xfId="0" applyFont="1" applyAlignment="1">
      <alignment wrapText="1"/>
    </xf>
    <xf numFmtId="0" fontId="5" fillId="0" borderId="22" xfId="0" applyFont="1" applyBorder="1"/>
    <xf numFmtId="0" fontId="5" fillId="0" borderId="32" xfId="0" applyFont="1" applyBorder="1"/>
    <xf numFmtId="0" fontId="5" fillId="0" borderId="31" xfId="0" applyFont="1" applyBorder="1"/>
    <xf numFmtId="0" fontId="1" fillId="0" borderId="0" xfId="0" applyFont="1" applyAlignment="1">
      <alignment horizontal="center"/>
    </xf>
    <xf numFmtId="0" fontId="7" fillId="0" borderId="1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2" fillId="0" borderId="2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</cellXfs>
  <cellStyles count="5">
    <cellStyle name="Excel Built-in Normal 1" xfId="3" xr:uid="{D51658C1-123B-40DB-88E2-7855A1034178}"/>
    <cellStyle name="Excel Built-in Normal 2" xfId="4" xr:uid="{44BB9A17-EA57-4BF1-959C-9CF9A0B3D5D3}"/>
    <cellStyle name="Normal 2" xfId="2" xr:uid="{89135F7D-D34B-4502-A8BD-5BAF04141CB8}"/>
    <cellStyle name="Normal 4" xfId="1" xr:uid="{F637347D-9C09-414C-ADEF-EA325B6677D8}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BEC7E-2A96-436E-AFD5-608184E3D5C7}">
  <dimension ref="A1:Q34"/>
  <sheetViews>
    <sheetView tabSelected="1" workbookViewId="0">
      <selection activeCell="D12" sqref="D12"/>
    </sheetView>
  </sheetViews>
  <sheetFormatPr defaultRowHeight="14.5"/>
  <cols>
    <col min="1" max="1" width="6.83203125" style="7" customWidth="1"/>
    <col min="2" max="2" width="56.08203125" style="51" customWidth="1"/>
    <col min="3" max="10" width="7.58203125" style="4" customWidth="1"/>
    <col min="11" max="11" width="10" style="4" customWidth="1"/>
    <col min="12" max="12" width="9" style="1"/>
    <col min="13" max="13" width="9" style="2"/>
    <col min="14" max="256" width="9" style="4"/>
    <col min="257" max="257" width="6.83203125" style="4" customWidth="1"/>
    <col min="258" max="258" width="56.08203125" style="4" customWidth="1"/>
    <col min="259" max="266" width="7.58203125" style="4" customWidth="1"/>
    <col min="267" max="267" width="10" style="4" customWidth="1"/>
    <col min="268" max="512" width="9" style="4"/>
    <col min="513" max="513" width="6.83203125" style="4" customWidth="1"/>
    <col min="514" max="514" width="56.08203125" style="4" customWidth="1"/>
    <col min="515" max="522" width="7.58203125" style="4" customWidth="1"/>
    <col min="523" max="523" width="10" style="4" customWidth="1"/>
    <col min="524" max="768" width="9" style="4"/>
    <col min="769" max="769" width="6.83203125" style="4" customWidth="1"/>
    <col min="770" max="770" width="56.08203125" style="4" customWidth="1"/>
    <col min="771" max="778" width="7.58203125" style="4" customWidth="1"/>
    <col min="779" max="779" width="10" style="4" customWidth="1"/>
    <col min="780" max="1024" width="9" style="4"/>
    <col min="1025" max="1025" width="6.83203125" style="4" customWidth="1"/>
    <col min="1026" max="1026" width="56.08203125" style="4" customWidth="1"/>
    <col min="1027" max="1034" width="7.58203125" style="4" customWidth="1"/>
    <col min="1035" max="1035" width="10" style="4" customWidth="1"/>
    <col min="1036" max="1280" width="9" style="4"/>
    <col min="1281" max="1281" width="6.83203125" style="4" customWidth="1"/>
    <col min="1282" max="1282" width="56.08203125" style="4" customWidth="1"/>
    <col min="1283" max="1290" width="7.58203125" style="4" customWidth="1"/>
    <col min="1291" max="1291" width="10" style="4" customWidth="1"/>
    <col min="1292" max="1536" width="9" style="4"/>
    <col min="1537" max="1537" width="6.83203125" style="4" customWidth="1"/>
    <col min="1538" max="1538" width="56.08203125" style="4" customWidth="1"/>
    <col min="1539" max="1546" width="7.58203125" style="4" customWidth="1"/>
    <col min="1547" max="1547" width="10" style="4" customWidth="1"/>
    <col min="1548" max="1792" width="9" style="4"/>
    <col min="1793" max="1793" width="6.83203125" style="4" customWidth="1"/>
    <col min="1794" max="1794" width="56.08203125" style="4" customWidth="1"/>
    <col min="1795" max="1802" width="7.58203125" style="4" customWidth="1"/>
    <col min="1803" max="1803" width="10" style="4" customWidth="1"/>
    <col min="1804" max="2048" width="9" style="4"/>
    <col min="2049" max="2049" width="6.83203125" style="4" customWidth="1"/>
    <col min="2050" max="2050" width="56.08203125" style="4" customWidth="1"/>
    <col min="2051" max="2058" width="7.58203125" style="4" customWidth="1"/>
    <col min="2059" max="2059" width="10" style="4" customWidth="1"/>
    <col min="2060" max="2304" width="9" style="4"/>
    <col min="2305" max="2305" width="6.83203125" style="4" customWidth="1"/>
    <col min="2306" max="2306" width="56.08203125" style="4" customWidth="1"/>
    <col min="2307" max="2314" width="7.58203125" style="4" customWidth="1"/>
    <col min="2315" max="2315" width="10" style="4" customWidth="1"/>
    <col min="2316" max="2560" width="9" style="4"/>
    <col min="2561" max="2561" width="6.83203125" style="4" customWidth="1"/>
    <col min="2562" max="2562" width="56.08203125" style="4" customWidth="1"/>
    <col min="2563" max="2570" width="7.58203125" style="4" customWidth="1"/>
    <col min="2571" max="2571" width="10" style="4" customWidth="1"/>
    <col min="2572" max="2816" width="9" style="4"/>
    <col min="2817" max="2817" width="6.83203125" style="4" customWidth="1"/>
    <col min="2818" max="2818" width="56.08203125" style="4" customWidth="1"/>
    <col min="2819" max="2826" width="7.58203125" style="4" customWidth="1"/>
    <col min="2827" max="2827" width="10" style="4" customWidth="1"/>
    <col min="2828" max="3072" width="9" style="4"/>
    <col min="3073" max="3073" width="6.83203125" style="4" customWidth="1"/>
    <col min="3074" max="3074" width="56.08203125" style="4" customWidth="1"/>
    <col min="3075" max="3082" width="7.58203125" style="4" customWidth="1"/>
    <col min="3083" max="3083" width="10" style="4" customWidth="1"/>
    <col min="3084" max="3328" width="9" style="4"/>
    <col min="3329" max="3329" width="6.83203125" style="4" customWidth="1"/>
    <col min="3330" max="3330" width="56.08203125" style="4" customWidth="1"/>
    <col min="3331" max="3338" width="7.58203125" style="4" customWidth="1"/>
    <col min="3339" max="3339" width="10" style="4" customWidth="1"/>
    <col min="3340" max="3584" width="9" style="4"/>
    <col min="3585" max="3585" width="6.83203125" style="4" customWidth="1"/>
    <col min="3586" max="3586" width="56.08203125" style="4" customWidth="1"/>
    <col min="3587" max="3594" width="7.58203125" style="4" customWidth="1"/>
    <col min="3595" max="3595" width="10" style="4" customWidth="1"/>
    <col min="3596" max="3840" width="9" style="4"/>
    <col min="3841" max="3841" width="6.83203125" style="4" customWidth="1"/>
    <col min="3842" max="3842" width="56.08203125" style="4" customWidth="1"/>
    <col min="3843" max="3850" width="7.58203125" style="4" customWidth="1"/>
    <col min="3851" max="3851" width="10" style="4" customWidth="1"/>
    <col min="3852" max="4096" width="9" style="4"/>
    <col min="4097" max="4097" width="6.83203125" style="4" customWidth="1"/>
    <col min="4098" max="4098" width="56.08203125" style="4" customWidth="1"/>
    <col min="4099" max="4106" width="7.58203125" style="4" customWidth="1"/>
    <col min="4107" max="4107" width="10" style="4" customWidth="1"/>
    <col min="4108" max="4352" width="9" style="4"/>
    <col min="4353" max="4353" width="6.83203125" style="4" customWidth="1"/>
    <col min="4354" max="4354" width="56.08203125" style="4" customWidth="1"/>
    <col min="4355" max="4362" width="7.58203125" style="4" customWidth="1"/>
    <col min="4363" max="4363" width="10" style="4" customWidth="1"/>
    <col min="4364" max="4608" width="9" style="4"/>
    <col min="4609" max="4609" width="6.83203125" style="4" customWidth="1"/>
    <col min="4610" max="4610" width="56.08203125" style="4" customWidth="1"/>
    <col min="4611" max="4618" width="7.58203125" style="4" customWidth="1"/>
    <col min="4619" max="4619" width="10" style="4" customWidth="1"/>
    <col min="4620" max="4864" width="9" style="4"/>
    <col min="4865" max="4865" width="6.83203125" style="4" customWidth="1"/>
    <col min="4866" max="4866" width="56.08203125" style="4" customWidth="1"/>
    <col min="4867" max="4874" width="7.58203125" style="4" customWidth="1"/>
    <col min="4875" max="4875" width="10" style="4" customWidth="1"/>
    <col min="4876" max="5120" width="9" style="4"/>
    <col min="5121" max="5121" width="6.83203125" style="4" customWidth="1"/>
    <col min="5122" max="5122" width="56.08203125" style="4" customWidth="1"/>
    <col min="5123" max="5130" width="7.58203125" style="4" customWidth="1"/>
    <col min="5131" max="5131" width="10" style="4" customWidth="1"/>
    <col min="5132" max="5376" width="9" style="4"/>
    <col min="5377" max="5377" width="6.83203125" style="4" customWidth="1"/>
    <col min="5378" max="5378" width="56.08203125" style="4" customWidth="1"/>
    <col min="5379" max="5386" width="7.58203125" style="4" customWidth="1"/>
    <col min="5387" max="5387" width="10" style="4" customWidth="1"/>
    <col min="5388" max="5632" width="9" style="4"/>
    <col min="5633" max="5633" width="6.83203125" style="4" customWidth="1"/>
    <col min="5634" max="5634" width="56.08203125" style="4" customWidth="1"/>
    <col min="5635" max="5642" width="7.58203125" style="4" customWidth="1"/>
    <col min="5643" max="5643" width="10" style="4" customWidth="1"/>
    <col min="5644" max="5888" width="9" style="4"/>
    <col min="5889" max="5889" width="6.83203125" style="4" customWidth="1"/>
    <col min="5890" max="5890" width="56.08203125" style="4" customWidth="1"/>
    <col min="5891" max="5898" width="7.58203125" style="4" customWidth="1"/>
    <col min="5899" max="5899" width="10" style="4" customWidth="1"/>
    <col min="5900" max="6144" width="9" style="4"/>
    <col min="6145" max="6145" width="6.83203125" style="4" customWidth="1"/>
    <col min="6146" max="6146" width="56.08203125" style="4" customWidth="1"/>
    <col min="6147" max="6154" width="7.58203125" style="4" customWidth="1"/>
    <col min="6155" max="6155" width="10" style="4" customWidth="1"/>
    <col min="6156" max="6400" width="9" style="4"/>
    <col min="6401" max="6401" width="6.83203125" style="4" customWidth="1"/>
    <col min="6402" max="6402" width="56.08203125" style="4" customWidth="1"/>
    <col min="6403" max="6410" width="7.58203125" style="4" customWidth="1"/>
    <col min="6411" max="6411" width="10" style="4" customWidth="1"/>
    <col min="6412" max="6656" width="9" style="4"/>
    <col min="6657" max="6657" width="6.83203125" style="4" customWidth="1"/>
    <col min="6658" max="6658" width="56.08203125" style="4" customWidth="1"/>
    <col min="6659" max="6666" width="7.58203125" style="4" customWidth="1"/>
    <col min="6667" max="6667" width="10" style="4" customWidth="1"/>
    <col min="6668" max="6912" width="9" style="4"/>
    <col min="6913" max="6913" width="6.83203125" style="4" customWidth="1"/>
    <col min="6914" max="6914" width="56.08203125" style="4" customWidth="1"/>
    <col min="6915" max="6922" width="7.58203125" style="4" customWidth="1"/>
    <col min="6923" max="6923" width="10" style="4" customWidth="1"/>
    <col min="6924" max="7168" width="9" style="4"/>
    <col min="7169" max="7169" width="6.83203125" style="4" customWidth="1"/>
    <col min="7170" max="7170" width="56.08203125" style="4" customWidth="1"/>
    <col min="7171" max="7178" width="7.58203125" style="4" customWidth="1"/>
    <col min="7179" max="7179" width="10" style="4" customWidth="1"/>
    <col min="7180" max="7424" width="9" style="4"/>
    <col min="7425" max="7425" width="6.83203125" style="4" customWidth="1"/>
    <col min="7426" max="7426" width="56.08203125" style="4" customWidth="1"/>
    <col min="7427" max="7434" width="7.58203125" style="4" customWidth="1"/>
    <col min="7435" max="7435" width="10" style="4" customWidth="1"/>
    <col min="7436" max="7680" width="9" style="4"/>
    <col min="7681" max="7681" width="6.83203125" style="4" customWidth="1"/>
    <col min="7682" max="7682" width="56.08203125" style="4" customWidth="1"/>
    <col min="7683" max="7690" width="7.58203125" style="4" customWidth="1"/>
    <col min="7691" max="7691" width="10" style="4" customWidth="1"/>
    <col min="7692" max="7936" width="9" style="4"/>
    <col min="7937" max="7937" width="6.83203125" style="4" customWidth="1"/>
    <col min="7938" max="7938" width="56.08203125" style="4" customWidth="1"/>
    <col min="7939" max="7946" width="7.58203125" style="4" customWidth="1"/>
    <col min="7947" max="7947" width="10" style="4" customWidth="1"/>
    <col min="7948" max="8192" width="9" style="4"/>
    <col min="8193" max="8193" width="6.83203125" style="4" customWidth="1"/>
    <col min="8194" max="8194" width="56.08203125" style="4" customWidth="1"/>
    <col min="8195" max="8202" width="7.58203125" style="4" customWidth="1"/>
    <col min="8203" max="8203" width="10" style="4" customWidth="1"/>
    <col min="8204" max="8448" width="9" style="4"/>
    <col min="8449" max="8449" width="6.83203125" style="4" customWidth="1"/>
    <col min="8450" max="8450" width="56.08203125" style="4" customWidth="1"/>
    <col min="8451" max="8458" width="7.58203125" style="4" customWidth="1"/>
    <col min="8459" max="8459" width="10" style="4" customWidth="1"/>
    <col min="8460" max="8704" width="9" style="4"/>
    <col min="8705" max="8705" width="6.83203125" style="4" customWidth="1"/>
    <col min="8706" max="8706" width="56.08203125" style="4" customWidth="1"/>
    <col min="8707" max="8714" width="7.58203125" style="4" customWidth="1"/>
    <col min="8715" max="8715" width="10" style="4" customWidth="1"/>
    <col min="8716" max="8960" width="9" style="4"/>
    <col min="8961" max="8961" width="6.83203125" style="4" customWidth="1"/>
    <col min="8962" max="8962" width="56.08203125" style="4" customWidth="1"/>
    <col min="8963" max="8970" width="7.58203125" style="4" customWidth="1"/>
    <col min="8971" max="8971" width="10" style="4" customWidth="1"/>
    <col min="8972" max="9216" width="9" style="4"/>
    <col min="9217" max="9217" width="6.83203125" style="4" customWidth="1"/>
    <col min="9218" max="9218" width="56.08203125" style="4" customWidth="1"/>
    <col min="9219" max="9226" width="7.58203125" style="4" customWidth="1"/>
    <col min="9227" max="9227" width="10" style="4" customWidth="1"/>
    <col min="9228" max="9472" width="9" style="4"/>
    <col min="9473" max="9473" width="6.83203125" style="4" customWidth="1"/>
    <col min="9474" max="9474" width="56.08203125" style="4" customWidth="1"/>
    <col min="9475" max="9482" width="7.58203125" style="4" customWidth="1"/>
    <col min="9483" max="9483" width="10" style="4" customWidth="1"/>
    <col min="9484" max="9728" width="9" style="4"/>
    <col min="9729" max="9729" width="6.83203125" style="4" customWidth="1"/>
    <col min="9730" max="9730" width="56.08203125" style="4" customWidth="1"/>
    <col min="9731" max="9738" width="7.58203125" style="4" customWidth="1"/>
    <col min="9739" max="9739" width="10" style="4" customWidth="1"/>
    <col min="9740" max="9984" width="9" style="4"/>
    <col min="9985" max="9985" width="6.83203125" style="4" customWidth="1"/>
    <col min="9986" max="9986" width="56.08203125" style="4" customWidth="1"/>
    <col min="9987" max="9994" width="7.58203125" style="4" customWidth="1"/>
    <col min="9995" max="9995" width="10" style="4" customWidth="1"/>
    <col min="9996" max="10240" width="9" style="4"/>
    <col min="10241" max="10241" width="6.83203125" style="4" customWidth="1"/>
    <col min="10242" max="10242" width="56.08203125" style="4" customWidth="1"/>
    <col min="10243" max="10250" width="7.58203125" style="4" customWidth="1"/>
    <col min="10251" max="10251" width="10" style="4" customWidth="1"/>
    <col min="10252" max="10496" width="9" style="4"/>
    <col min="10497" max="10497" width="6.83203125" style="4" customWidth="1"/>
    <col min="10498" max="10498" width="56.08203125" style="4" customWidth="1"/>
    <col min="10499" max="10506" width="7.58203125" style="4" customWidth="1"/>
    <col min="10507" max="10507" width="10" style="4" customWidth="1"/>
    <col min="10508" max="10752" width="9" style="4"/>
    <col min="10753" max="10753" width="6.83203125" style="4" customWidth="1"/>
    <col min="10754" max="10754" width="56.08203125" style="4" customWidth="1"/>
    <col min="10755" max="10762" width="7.58203125" style="4" customWidth="1"/>
    <col min="10763" max="10763" width="10" style="4" customWidth="1"/>
    <col min="10764" max="11008" width="9" style="4"/>
    <col min="11009" max="11009" width="6.83203125" style="4" customWidth="1"/>
    <col min="11010" max="11010" width="56.08203125" style="4" customWidth="1"/>
    <col min="11011" max="11018" width="7.58203125" style="4" customWidth="1"/>
    <col min="11019" max="11019" width="10" style="4" customWidth="1"/>
    <col min="11020" max="11264" width="9" style="4"/>
    <col min="11265" max="11265" width="6.83203125" style="4" customWidth="1"/>
    <col min="11266" max="11266" width="56.08203125" style="4" customWidth="1"/>
    <col min="11267" max="11274" width="7.58203125" style="4" customWidth="1"/>
    <col min="11275" max="11275" width="10" style="4" customWidth="1"/>
    <col min="11276" max="11520" width="9" style="4"/>
    <col min="11521" max="11521" width="6.83203125" style="4" customWidth="1"/>
    <col min="11522" max="11522" width="56.08203125" style="4" customWidth="1"/>
    <col min="11523" max="11530" width="7.58203125" style="4" customWidth="1"/>
    <col min="11531" max="11531" width="10" style="4" customWidth="1"/>
    <col min="11532" max="11776" width="9" style="4"/>
    <col min="11777" max="11777" width="6.83203125" style="4" customWidth="1"/>
    <col min="11778" max="11778" width="56.08203125" style="4" customWidth="1"/>
    <col min="11779" max="11786" width="7.58203125" style="4" customWidth="1"/>
    <col min="11787" max="11787" width="10" style="4" customWidth="1"/>
    <col min="11788" max="12032" width="9" style="4"/>
    <col min="12033" max="12033" width="6.83203125" style="4" customWidth="1"/>
    <col min="12034" max="12034" width="56.08203125" style="4" customWidth="1"/>
    <col min="12035" max="12042" width="7.58203125" style="4" customWidth="1"/>
    <col min="12043" max="12043" width="10" style="4" customWidth="1"/>
    <col min="12044" max="12288" width="9" style="4"/>
    <col min="12289" max="12289" width="6.83203125" style="4" customWidth="1"/>
    <col min="12290" max="12290" width="56.08203125" style="4" customWidth="1"/>
    <col min="12291" max="12298" width="7.58203125" style="4" customWidth="1"/>
    <col min="12299" max="12299" width="10" style="4" customWidth="1"/>
    <col min="12300" max="12544" width="9" style="4"/>
    <col min="12545" max="12545" width="6.83203125" style="4" customWidth="1"/>
    <col min="12546" max="12546" width="56.08203125" style="4" customWidth="1"/>
    <col min="12547" max="12554" width="7.58203125" style="4" customWidth="1"/>
    <col min="12555" max="12555" width="10" style="4" customWidth="1"/>
    <col min="12556" max="12800" width="9" style="4"/>
    <col min="12801" max="12801" width="6.83203125" style="4" customWidth="1"/>
    <col min="12802" max="12802" width="56.08203125" style="4" customWidth="1"/>
    <col min="12803" max="12810" width="7.58203125" style="4" customWidth="1"/>
    <col min="12811" max="12811" width="10" style="4" customWidth="1"/>
    <col min="12812" max="13056" width="9" style="4"/>
    <col min="13057" max="13057" width="6.83203125" style="4" customWidth="1"/>
    <col min="13058" max="13058" width="56.08203125" style="4" customWidth="1"/>
    <col min="13059" max="13066" width="7.58203125" style="4" customWidth="1"/>
    <col min="13067" max="13067" width="10" style="4" customWidth="1"/>
    <col min="13068" max="13312" width="9" style="4"/>
    <col min="13313" max="13313" width="6.83203125" style="4" customWidth="1"/>
    <col min="13314" max="13314" width="56.08203125" style="4" customWidth="1"/>
    <col min="13315" max="13322" width="7.58203125" style="4" customWidth="1"/>
    <col min="13323" max="13323" width="10" style="4" customWidth="1"/>
    <col min="13324" max="13568" width="9" style="4"/>
    <col min="13569" max="13569" width="6.83203125" style="4" customWidth="1"/>
    <col min="13570" max="13570" width="56.08203125" style="4" customWidth="1"/>
    <col min="13571" max="13578" width="7.58203125" style="4" customWidth="1"/>
    <col min="13579" max="13579" width="10" style="4" customWidth="1"/>
    <col min="13580" max="13824" width="9" style="4"/>
    <col min="13825" max="13825" width="6.83203125" style="4" customWidth="1"/>
    <col min="13826" max="13826" width="56.08203125" style="4" customWidth="1"/>
    <col min="13827" max="13834" width="7.58203125" style="4" customWidth="1"/>
    <col min="13835" max="13835" width="10" style="4" customWidth="1"/>
    <col min="13836" max="14080" width="9" style="4"/>
    <col min="14081" max="14081" width="6.83203125" style="4" customWidth="1"/>
    <col min="14082" max="14082" width="56.08203125" style="4" customWidth="1"/>
    <col min="14083" max="14090" width="7.58203125" style="4" customWidth="1"/>
    <col min="14091" max="14091" width="10" style="4" customWidth="1"/>
    <col min="14092" max="14336" width="9" style="4"/>
    <col min="14337" max="14337" width="6.83203125" style="4" customWidth="1"/>
    <col min="14338" max="14338" width="56.08203125" style="4" customWidth="1"/>
    <col min="14339" max="14346" width="7.58203125" style="4" customWidth="1"/>
    <col min="14347" max="14347" width="10" style="4" customWidth="1"/>
    <col min="14348" max="14592" width="9" style="4"/>
    <col min="14593" max="14593" width="6.83203125" style="4" customWidth="1"/>
    <col min="14594" max="14594" width="56.08203125" style="4" customWidth="1"/>
    <col min="14595" max="14602" width="7.58203125" style="4" customWidth="1"/>
    <col min="14603" max="14603" width="10" style="4" customWidth="1"/>
    <col min="14604" max="14848" width="9" style="4"/>
    <col min="14849" max="14849" width="6.83203125" style="4" customWidth="1"/>
    <col min="14850" max="14850" width="56.08203125" style="4" customWidth="1"/>
    <col min="14851" max="14858" width="7.58203125" style="4" customWidth="1"/>
    <col min="14859" max="14859" width="10" style="4" customWidth="1"/>
    <col min="14860" max="15104" width="9" style="4"/>
    <col min="15105" max="15105" width="6.83203125" style="4" customWidth="1"/>
    <col min="15106" max="15106" width="56.08203125" style="4" customWidth="1"/>
    <col min="15107" max="15114" width="7.58203125" style="4" customWidth="1"/>
    <col min="15115" max="15115" width="10" style="4" customWidth="1"/>
    <col min="15116" max="15360" width="9" style="4"/>
    <col min="15361" max="15361" width="6.83203125" style="4" customWidth="1"/>
    <col min="15362" max="15362" width="56.08203125" style="4" customWidth="1"/>
    <col min="15363" max="15370" width="7.58203125" style="4" customWidth="1"/>
    <col min="15371" max="15371" width="10" style="4" customWidth="1"/>
    <col min="15372" max="15616" width="9" style="4"/>
    <col min="15617" max="15617" width="6.83203125" style="4" customWidth="1"/>
    <col min="15618" max="15618" width="56.08203125" style="4" customWidth="1"/>
    <col min="15619" max="15626" width="7.58203125" style="4" customWidth="1"/>
    <col min="15627" max="15627" width="10" style="4" customWidth="1"/>
    <col min="15628" max="15872" width="9" style="4"/>
    <col min="15873" max="15873" width="6.83203125" style="4" customWidth="1"/>
    <col min="15874" max="15874" width="56.08203125" style="4" customWidth="1"/>
    <col min="15875" max="15882" width="7.58203125" style="4" customWidth="1"/>
    <col min="15883" max="15883" width="10" style="4" customWidth="1"/>
    <col min="15884" max="16128" width="9" style="4"/>
    <col min="16129" max="16129" width="6.83203125" style="4" customWidth="1"/>
    <col min="16130" max="16130" width="56.08203125" style="4" customWidth="1"/>
    <col min="16131" max="16138" width="7.58203125" style="4" customWidth="1"/>
    <col min="16139" max="16139" width="10" style="4" customWidth="1"/>
    <col min="16140" max="16384" width="9" style="4"/>
  </cols>
  <sheetData>
    <row r="1" spans="1:17" ht="15.75" customHeight="1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N1" s="3"/>
    </row>
    <row r="2" spans="1:17" ht="15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N2" s="3"/>
    </row>
    <row r="3" spans="1:17" ht="15.75" customHeight="1">
      <c r="A3" s="64" t="s">
        <v>0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</row>
    <row r="4" spans="1:17" ht="12.75" customHeight="1">
      <c r="A4" s="66" t="s">
        <v>1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"/>
      <c r="M4" s="6"/>
      <c r="N4" s="6"/>
      <c r="O4" s="6"/>
    </row>
    <row r="5" spans="1:17" s="9" customFormat="1" ht="14.25" customHeight="1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1"/>
      <c r="M5" s="2"/>
      <c r="N5" s="4"/>
    </row>
    <row r="6" spans="1:17" s="9" customFormat="1" ht="20">
      <c r="A6" s="7" t="s">
        <v>2</v>
      </c>
      <c r="B6" s="8"/>
      <c r="C6" s="8"/>
      <c r="D6" s="8"/>
      <c r="E6" s="8"/>
      <c r="F6" s="8"/>
      <c r="G6" s="8"/>
      <c r="H6" s="8"/>
      <c r="I6" s="8"/>
      <c r="J6" s="8"/>
      <c r="K6" s="8"/>
      <c r="L6" s="1"/>
      <c r="M6" s="2"/>
      <c r="N6" s="4"/>
    </row>
    <row r="7" spans="1:17" s="9" customFormat="1" ht="20">
      <c r="A7" s="7" t="s">
        <v>3</v>
      </c>
      <c r="B7" s="8"/>
      <c r="C7" s="8"/>
      <c r="D7" s="8"/>
      <c r="E7" s="8"/>
      <c r="F7" s="8"/>
      <c r="G7" s="8"/>
      <c r="H7" s="8"/>
      <c r="I7" s="8"/>
      <c r="J7" s="8"/>
      <c r="K7" s="8"/>
      <c r="L7" s="1"/>
      <c r="M7" s="2"/>
      <c r="N7" s="4"/>
    </row>
    <row r="8" spans="1:17" s="9" customFormat="1" ht="20">
      <c r="A8" s="7" t="s">
        <v>27</v>
      </c>
      <c r="B8" s="8"/>
      <c r="C8" s="8"/>
      <c r="D8" s="8"/>
      <c r="E8" s="8"/>
      <c r="F8" s="8"/>
      <c r="G8" s="8"/>
      <c r="H8" s="8"/>
      <c r="I8" s="8"/>
      <c r="J8" s="8"/>
      <c r="K8" s="8"/>
      <c r="L8" s="1"/>
      <c r="M8" s="2"/>
      <c r="N8" s="4"/>
    </row>
    <row r="9" spans="1:17" s="9" customFormat="1" ht="20">
      <c r="A9" s="10" t="s">
        <v>4</v>
      </c>
      <c r="B9" s="8"/>
      <c r="C9" s="8"/>
      <c r="D9" s="8"/>
      <c r="E9" s="8"/>
      <c r="F9" s="8"/>
      <c r="G9" s="8"/>
      <c r="H9" s="8"/>
      <c r="I9" s="8"/>
      <c r="J9" s="8"/>
      <c r="K9" s="8"/>
      <c r="L9" s="1"/>
      <c r="M9" s="2"/>
      <c r="N9" s="4"/>
    </row>
    <row r="10" spans="1:17" s="9" customFormat="1" ht="20">
      <c r="A10" s="10" t="s">
        <v>5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1"/>
      <c r="M10" s="2"/>
      <c r="N10" s="4"/>
    </row>
    <row r="11" spans="1:17" s="9" customFormat="1" ht="20">
      <c r="A11" s="7" t="s">
        <v>33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1"/>
      <c r="M11" s="2"/>
      <c r="N11" s="4"/>
    </row>
    <row r="12" spans="1:17" s="9" customFormat="1" ht="20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1"/>
      <c r="M12" s="2"/>
      <c r="N12" s="4"/>
    </row>
    <row r="13" spans="1:17" s="9" customFormat="1" ht="20">
      <c r="A13" s="7"/>
      <c r="B13" s="67" t="s">
        <v>28</v>
      </c>
      <c r="C13" s="67"/>
      <c r="D13" s="67"/>
      <c r="E13" s="67"/>
      <c r="F13" s="67"/>
      <c r="G13" s="67"/>
      <c r="H13" s="67"/>
      <c r="I13" s="67"/>
      <c r="J13" s="67"/>
      <c r="K13" s="8"/>
      <c r="L13" s="1"/>
      <c r="M13" s="2"/>
      <c r="N13" s="4"/>
      <c r="Q13" s="11"/>
    </row>
    <row r="14" spans="1:17" s="16" customFormat="1" ht="13.5" thickBot="1">
      <c r="A14" s="12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4"/>
      <c r="M14" s="15"/>
      <c r="N14" s="13"/>
    </row>
    <row r="15" spans="1:17" s="16" customFormat="1" ht="15.75" customHeight="1">
      <c r="A15" s="68" t="s">
        <v>6</v>
      </c>
      <c r="B15" s="70" t="s">
        <v>7</v>
      </c>
      <c r="C15" s="72" t="s">
        <v>8</v>
      </c>
      <c r="D15" s="74" t="s">
        <v>9</v>
      </c>
      <c r="E15" s="76" t="s">
        <v>10</v>
      </c>
      <c r="F15" s="77"/>
      <c r="G15" s="78"/>
      <c r="H15" s="17"/>
      <c r="I15" s="17" t="s">
        <v>11</v>
      </c>
      <c r="J15" s="17"/>
      <c r="K15" s="74" t="s">
        <v>12</v>
      </c>
      <c r="L15" s="18"/>
      <c r="M15" s="19"/>
    </row>
    <row r="16" spans="1:17" s="16" customFormat="1" ht="15.75" customHeight="1" thickBot="1">
      <c r="A16" s="69"/>
      <c r="B16" s="71"/>
      <c r="C16" s="73"/>
      <c r="D16" s="75"/>
      <c r="E16" s="20" t="s">
        <v>13</v>
      </c>
      <c r="F16" s="20" t="s">
        <v>14</v>
      </c>
      <c r="G16" s="20" t="s">
        <v>15</v>
      </c>
      <c r="H16" s="20" t="s">
        <v>13</v>
      </c>
      <c r="I16" s="20" t="s">
        <v>14</v>
      </c>
      <c r="J16" s="20" t="s">
        <v>15</v>
      </c>
      <c r="K16" s="75"/>
      <c r="L16" s="18"/>
      <c r="M16" s="19"/>
    </row>
    <row r="17" spans="1:13" s="24" customFormat="1" ht="16.5" customHeight="1" thickBot="1">
      <c r="A17" s="21">
        <v>1</v>
      </c>
      <c r="B17" s="53" t="s">
        <v>23</v>
      </c>
      <c r="C17" s="54" t="s">
        <v>24</v>
      </c>
      <c r="D17" s="55">
        <v>1</v>
      </c>
      <c r="E17" s="56">
        <v>0</v>
      </c>
      <c r="F17" s="56">
        <v>0</v>
      </c>
      <c r="G17" s="56">
        <v>0</v>
      </c>
      <c r="H17" s="56">
        <v>0</v>
      </c>
      <c r="I17" s="56">
        <v>0</v>
      </c>
      <c r="J17" s="56">
        <v>0</v>
      </c>
      <c r="K17" s="57">
        <v>0</v>
      </c>
      <c r="L17" s="22"/>
      <c r="M17" s="23"/>
    </row>
    <row r="18" spans="1:13" s="24" customFormat="1" ht="27" customHeight="1">
      <c r="A18" s="21">
        <v>2</v>
      </c>
      <c r="B18" s="52" t="s">
        <v>25</v>
      </c>
      <c r="C18" s="25" t="s">
        <v>16</v>
      </c>
      <c r="D18" s="26">
        <v>10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8">
        <v>0</v>
      </c>
      <c r="L18" s="22"/>
      <c r="M18" s="23"/>
    </row>
    <row r="19" spans="1:13" s="24" customFormat="1" ht="13">
      <c r="A19" s="21">
        <v>4</v>
      </c>
      <c r="B19" s="52" t="s">
        <v>32</v>
      </c>
      <c r="C19" s="25" t="s">
        <v>30</v>
      </c>
      <c r="D19" s="26">
        <v>100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8">
        <v>0</v>
      </c>
      <c r="L19" s="22"/>
      <c r="M19" s="23"/>
    </row>
    <row r="20" spans="1:13" s="24" customFormat="1" ht="23">
      <c r="A20" s="21">
        <v>5</v>
      </c>
      <c r="B20" s="52" t="s">
        <v>26</v>
      </c>
      <c r="C20" s="25" t="s">
        <v>18</v>
      </c>
      <c r="D20" s="26">
        <v>2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8">
        <v>0</v>
      </c>
      <c r="L20" s="22"/>
      <c r="M20" s="23"/>
    </row>
    <row r="21" spans="1:13" s="24" customFormat="1" ht="13">
      <c r="A21" s="21">
        <v>6</v>
      </c>
      <c r="B21" s="52" t="s">
        <v>31</v>
      </c>
      <c r="C21" s="25" t="s">
        <v>16</v>
      </c>
      <c r="D21" s="26">
        <v>10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8">
        <v>0</v>
      </c>
      <c r="L21" s="22"/>
      <c r="M21" s="23"/>
    </row>
    <row r="22" spans="1:13">
      <c r="A22" s="21">
        <v>7</v>
      </c>
      <c r="B22" s="29" t="s">
        <v>17</v>
      </c>
      <c r="C22" s="25" t="s">
        <v>18</v>
      </c>
      <c r="D22" s="30">
        <v>3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8">
        <v>0</v>
      </c>
    </row>
    <row r="23" spans="1:13" ht="15" thickBot="1">
      <c r="A23" s="21"/>
      <c r="B23" s="31"/>
      <c r="C23" s="25"/>
      <c r="D23" s="30"/>
      <c r="E23" s="32"/>
      <c r="F23" s="32"/>
      <c r="G23" s="32"/>
      <c r="H23" s="32"/>
      <c r="I23" s="32"/>
      <c r="J23" s="32"/>
      <c r="K23" s="32"/>
    </row>
    <row r="24" spans="1:13" ht="15" thickBot="1">
      <c r="A24" s="33"/>
      <c r="B24" s="34" t="s">
        <v>19</v>
      </c>
      <c r="C24" s="35"/>
      <c r="D24" s="36"/>
      <c r="E24" s="37"/>
      <c r="F24" s="37"/>
      <c r="G24" s="37"/>
      <c r="H24" s="38"/>
      <c r="I24" s="37"/>
      <c r="J24" s="38"/>
      <c r="K24" s="39"/>
    </row>
    <row r="25" spans="1:13">
      <c r="A25" s="40"/>
      <c r="B25" s="41" t="s">
        <v>20</v>
      </c>
      <c r="C25" s="42"/>
      <c r="D25" s="43"/>
      <c r="E25" s="44"/>
      <c r="F25" s="44"/>
      <c r="G25" s="44"/>
      <c r="H25" s="44"/>
      <c r="I25" s="44"/>
      <c r="J25" s="44"/>
      <c r="K25" s="44"/>
    </row>
    <row r="26" spans="1:13">
      <c r="A26" s="45"/>
      <c r="B26" s="46" t="s">
        <v>21</v>
      </c>
      <c r="C26" s="47"/>
      <c r="D26" s="48"/>
      <c r="E26" s="48"/>
      <c r="F26" s="48"/>
      <c r="G26" s="48"/>
      <c r="H26" s="48"/>
      <c r="I26" s="48"/>
      <c r="J26" s="48"/>
      <c r="K26" s="48"/>
    </row>
    <row r="27" spans="1:13">
      <c r="A27" s="45"/>
      <c r="B27" s="46" t="s">
        <v>22</v>
      </c>
      <c r="C27" s="61"/>
      <c r="D27" s="48"/>
      <c r="E27" s="48"/>
      <c r="F27" s="48"/>
      <c r="G27" s="48"/>
      <c r="H27" s="48"/>
      <c r="I27" s="48"/>
      <c r="J27" s="48"/>
      <c r="K27" s="48"/>
    </row>
    <row r="28" spans="1:13" ht="20.25" customHeight="1">
      <c r="A28" s="45"/>
      <c r="B28" s="59" t="s">
        <v>29</v>
      </c>
      <c r="C28" s="62"/>
      <c r="D28" s="47"/>
      <c r="E28" s="48"/>
      <c r="F28" s="48"/>
      <c r="G28" s="48"/>
      <c r="H28" s="48"/>
      <c r="I28" s="48"/>
      <c r="J28" s="48"/>
      <c r="K28" s="48"/>
    </row>
    <row r="29" spans="1:13" ht="15" thickBot="1">
      <c r="A29" s="49"/>
      <c r="B29" s="58"/>
      <c r="C29" s="60"/>
      <c r="D29" s="50"/>
      <c r="E29" s="50"/>
      <c r="F29" s="50"/>
      <c r="G29" s="50"/>
      <c r="H29" s="50"/>
      <c r="I29" s="50"/>
      <c r="J29" s="50"/>
      <c r="K29" s="50"/>
    </row>
    <row r="34" spans="5:5">
      <c r="E34" s="51"/>
    </row>
  </sheetData>
  <mergeCells count="10">
    <mergeCell ref="A1:K1"/>
    <mergeCell ref="A3:P3"/>
    <mergeCell ref="A4:K4"/>
    <mergeCell ref="B13:J13"/>
    <mergeCell ref="A15:A16"/>
    <mergeCell ref="B15:B16"/>
    <mergeCell ref="C15:C16"/>
    <mergeCell ref="D15:D16"/>
    <mergeCell ref="E15:G15"/>
    <mergeCell ref="K15:K16"/>
  </mergeCells>
  <conditionalFormatting sqref="B17:B18">
    <cfRule type="expression" priority="25" stopIfTrue="1">
      <formula>#REF!</formula>
    </cfRule>
  </conditionalFormatting>
  <conditionalFormatting sqref="B19">
    <cfRule type="expression" priority="5" stopIfTrue="1">
      <formula>#REF!</formula>
    </cfRule>
  </conditionalFormatting>
  <conditionalFormatting sqref="B20">
    <cfRule type="expression" priority="3" stopIfTrue="1">
      <formula>#REF!</formula>
    </cfRule>
  </conditionalFormatting>
  <conditionalFormatting sqref="B21">
    <cfRule type="expression" priority="1" stopIfTrue="1">
      <formula>#REF!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Inčupe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Dainis Ragovskis</dc:creator>
  <cp:lastModifiedBy>Inga Zilberga</cp:lastModifiedBy>
  <dcterms:created xsi:type="dcterms:W3CDTF">2023-04-03T09:46:29Z</dcterms:created>
  <dcterms:modified xsi:type="dcterms:W3CDTF">2023-12-11T15:32:58Z</dcterms:modified>
</cp:coreProperties>
</file>